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Juni 2019\ИНДИКАТОРИ ЗА ИНТЕРНЕТ 6.2019\MKD\"/>
    </mc:Choice>
  </mc:AlternateContent>
  <bookViews>
    <workbookView xWindow="0" yWindow="0" windowWidth="28800" windowHeight="12435" activeTab="4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<sst xmlns="http://schemas.openxmlformats.org/spreadsheetml/2006/main" count="569" uniqueCount="74">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</sst>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000%"/>
    <numFmt numFmtId="166" formatCode="0.000000000%"/>
    <numFmt numFmtId="173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5" fillId="2" borderId="3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1" applyNumberFormat="1" applyFont="1"/>
    <xf numFmtId="165" fontId="4" fillId="0" borderId="0" xfId="1" applyNumberFormat="1" applyFont="1"/>
    <xf numFmtId="164" fontId="7" fillId="0" borderId="0" xfId="1" applyNumberFormat="1" applyFont="1"/>
    <xf numFmtId="164" fontId="0" fillId="0" borderId="0" xfId="6" applyNumberFormat="1" applyFont="1"/>
    <xf numFmtId="173" fontId="4" fillId="0" borderId="0" xfId="0" applyNumberFormat="1" applyFont="1"/>
  </cellXfs>
  <cellStyles count="8">
    <cellStyle name="Normal" xfId="0" builtinId="0"/>
    <cellStyle name="Normal 2" xfId="3"/>
    <cellStyle name="Normal 2 2" xfId="7"/>
    <cellStyle name="Normal 3" xfId="5"/>
    <cellStyle name="Percent" xfId="1" builtinId="5"/>
    <cellStyle name="Percent 2" xfId="4"/>
    <cellStyle name="Percent 3" xfId="6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B5" activePane="bottomRight" state="frozen"/>
      <selection activeCell="BG12" sqref="BG12"/>
      <selection pane="topRight" activeCell="BG12" sqref="BG12"/>
      <selection pane="bottomLeft" activeCell="BG12" sqref="BG12"/>
      <selection pane="bottomRight" activeCell="BC33" sqref="BC33"/>
    </sheetView>
  </sheetViews>
  <sheetFormatPr defaultRowHeight="14.25" x14ac:dyDescent="0.2"/>
  <cols>
    <col min="1" max="1" width="21.7109375" style="1" customWidth="1"/>
    <col min="2" max="54" width="13.42578125" style="1" customWidth="1"/>
    <col min="55" max="60" width="13" style="1" customWidth="1"/>
    <col min="61" max="16384" width="9.140625" style="1"/>
  </cols>
  <sheetData>
    <row r="1" spans="1:60" ht="21" customHeight="1" x14ac:dyDescent="0.2">
      <c r="A1" s="3" t="s">
        <v>13</v>
      </c>
    </row>
    <row r="2" spans="1:60" ht="15" customHeight="1" x14ac:dyDescent="0.2"/>
    <row r="3" spans="1:60" s="11" customFormat="1" ht="15" customHeight="1" thickBot="1" x14ac:dyDescent="0.25">
      <c r="A3" s="2" t="s">
        <v>5</v>
      </c>
    </row>
    <row r="4" spans="1:60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  <c r="BG5" s="26">
        <v>403938.52</v>
      </c>
      <c r="BH5" s="26">
        <v>409833.31199999998</v>
      </c>
    </row>
    <row r="6" spans="1:60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  <c r="BG6" s="28">
        <v>112707.967</v>
      </c>
      <c r="BH6" s="28">
        <v>112584.162</v>
      </c>
    </row>
    <row r="7" spans="1:60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  <c r="BG7" s="30">
        <v>16149.455</v>
      </c>
      <c r="BH7" s="30">
        <v>15923.442999999999</v>
      </c>
    </row>
    <row r="8" spans="1:60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  <c r="BG8" s="32">
        <v>532795.94200000004</v>
      </c>
      <c r="BH8" s="32">
        <v>538340.91700000002</v>
      </c>
    </row>
    <row r="9" spans="1:60" x14ac:dyDescent="0.2">
      <c r="BD9" s="6"/>
      <c r="BE9" s="6"/>
      <c r="BF9" s="6"/>
      <c r="BG9" s="6"/>
      <c r="BH9" s="6"/>
    </row>
    <row r="10" spans="1:60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  <c r="BG10" s="6"/>
      <c r="BH10" s="6"/>
    </row>
    <row r="11" spans="1:60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60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60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60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60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60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B5" activePane="bottomRight" state="frozen"/>
      <selection activeCell="BA29" sqref="BA29"/>
      <selection pane="topRight" activeCell="BA29" sqref="BA29"/>
      <selection pane="bottomLeft" activeCell="BA29" sqref="BA29"/>
      <selection pane="bottomRight" activeCell="BC32" sqref="BC32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12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  <c r="BG5" s="15">
        <v>4.7802143256850074E-2</v>
      </c>
      <c r="BH5" s="15">
        <v>4.810603585098519E-2</v>
      </c>
    </row>
    <row r="6" spans="1:60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  <c r="BG6" s="18">
        <v>4.2676370872699709E-2</v>
      </c>
      <c r="BH6" s="18">
        <v>4.2702889239429609E-2</v>
      </c>
    </row>
    <row r="7" spans="1:60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  <c r="BG7" s="21">
        <v>5.6683832364621593E-2</v>
      </c>
      <c r="BH7" s="21">
        <v>5.7305194611492E-2</v>
      </c>
    </row>
    <row r="8" spans="1:60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  <c r="BG8" s="24">
        <v>4.6987045182862897E-2</v>
      </c>
      <c r="BH8" s="24">
        <v>4.724816597955158E-2</v>
      </c>
    </row>
    <row r="10" spans="1:60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B5" activePane="bottomRight" state="frozen"/>
      <selection activeCell="BA29" sqref="BA29"/>
      <selection pane="topRight" activeCell="BA29" sqref="BA29"/>
      <selection pane="bottomLeft" activeCell="BA29" sqref="BA29"/>
      <selection pane="bottomRight" activeCell="BD32" sqref="BD32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6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  <c r="BG5" s="15">
        <v>2.5710521492231044E-2</v>
      </c>
      <c r="BH5" s="15">
        <v>2.6099286433797747E-2</v>
      </c>
    </row>
    <row r="6" spans="1:60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  <c r="BG6" s="18">
        <v>9.8398279156255205E-3</v>
      </c>
      <c r="BH6" s="18">
        <v>1.2091727431430364E-2</v>
      </c>
    </row>
    <row r="7" spans="1:60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  <c r="BG7" s="21">
        <v>2.7186923645410945E-2</v>
      </c>
      <c r="BH7" s="21">
        <v>2.6929289099097475E-2</v>
      </c>
    </row>
    <row r="8" spans="1:60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  <c r="BG8" s="24">
        <v>2.2397976522125988E-2</v>
      </c>
      <c r="BH8" s="24">
        <v>2.3194411952900097E-2</v>
      </c>
    </row>
    <row r="10" spans="1:60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H1" sqref="BH1:BH1048576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7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  <c r="BG5" s="15">
        <v>0.13416043269907538</v>
      </c>
      <c r="BH5" s="15">
        <v>0.13228399510438632</v>
      </c>
    </row>
    <row r="6" spans="1:60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  <c r="BG6" s="18">
        <v>0.1785775688059997</v>
      </c>
      <c r="BH6" s="18">
        <v>0.16451018239467463</v>
      </c>
    </row>
    <row r="7" spans="1:60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  <c r="BG7" s="21">
        <v>0.1532078622836788</v>
      </c>
      <c r="BH7" s="21">
        <v>0.16643195881715625</v>
      </c>
    </row>
    <row r="8" spans="1:60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  <c r="BG8" s="24">
        <v>0.14469091651098989</v>
      </c>
      <c r="BH8" s="24">
        <v>0.14044243763085082</v>
      </c>
    </row>
    <row r="10" spans="1:60" ht="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39"/>
      <c r="BF10" s="6"/>
      <c r="BG10" s="6"/>
      <c r="BH10" s="6"/>
    </row>
    <row r="11" spans="1:60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40"/>
      <c r="BF12" s="6"/>
      <c r="BG12" s="6"/>
      <c r="BH12" s="6"/>
    </row>
    <row r="13" spans="1:60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workbookViewId="0">
      <pane xSplit="1" ySplit="4" topLeftCell="BB5" activePane="bottomRight" state="frozen"/>
      <selection activeCell="BA29" sqref="BA29"/>
      <selection pane="topRight" activeCell="BA29" sqref="BA29"/>
      <selection pane="bottomLeft" activeCell="BA29" sqref="BA29"/>
      <selection pane="bottomRight" activeCell="BE30" sqref="BE30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8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  <c r="BG5" s="15">
        <v>0.22127756774342608</v>
      </c>
      <c r="BH5" s="15">
        <v>0.21777813449000338</v>
      </c>
    </row>
    <row r="6" spans="1:60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  <c r="BG6" s="18">
        <v>7.9031093264121929E-2</v>
      </c>
      <c r="BH6" s="18">
        <v>9.5483102589521848E-2</v>
      </c>
    </row>
    <row r="7" spans="1:60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  <c r="BG7" s="21">
        <v>0.19981078562013491</v>
      </c>
      <c r="BH7" s="21">
        <v>0.19359402064288961</v>
      </c>
    </row>
    <row r="8" spans="1:60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  <c r="BG8" s="24">
        <v>0.1889288152277325</v>
      </c>
      <c r="BH8" s="24">
        <v>0.19037728985357846</v>
      </c>
    </row>
    <row r="10" spans="1:60" x14ac:dyDescent="0.2"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14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  <c r="BG5" s="15">
        <v>4.4319832830005915E-2</v>
      </c>
      <c r="BH5" s="15">
        <v>4.4190964740318625E-2</v>
      </c>
    </row>
    <row r="6" spans="1:60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  <c r="BG6" s="18">
        <v>2.7735156823474601E-2</v>
      </c>
      <c r="BH6" s="18">
        <v>2.9607275133424184E-2</v>
      </c>
    </row>
    <row r="7" spans="1:60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  <c r="BG7" s="21">
        <v>4.1778180749752855E-2</v>
      </c>
      <c r="BH7" s="21">
        <v>4.0420755109306448E-2</v>
      </c>
    </row>
    <row r="8" spans="1:60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  <c r="BG8" s="24">
        <v>4.0734461280863138E-2</v>
      </c>
      <c r="BH8" s="24">
        <v>4.1029534617373326E-2</v>
      </c>
    </row>
    <row r="10" spans="1:60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E33" sqref="BE33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  <c r="BG5" s="15">
        <v>5.7248569887951413E-2</v>
      </c>
      <c r="BH5" s="15">
        <v>5.9068287560162719E-2</v>
      </c>
    </row>
    <row r="6" spans="1:60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  <c r="BG6" s="18">
        <v>3.3614338035779387E-2</v>
      </c>
      <c r="BH6" s="18">
        <v>4.3844452806735559E-2</v>
      </c>
    </row>
    <row r="7" spans="1:60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  <c r="BG7" s="21">
        <v>6.0302449288761571E-2</v>
      </c>
      <c r="BH7" s="21">
        <v>5.222742721522633E-2</v>
      </c>
    </row>
    <row r="8" spans="1:60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  <c r="BG8" s="24">
        <v>5.2129222588499655E-2</v>
      </c>
      <c r="BH8" s="24">
        <v>5.5470509417316363E-2</v>
      </c>
    </row>
    <row r="10" spans="1:60" x14ac:dyDescent="0.2"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workbookViewId="0">
      <pane xSplit="1" ySplit="4" topLeftCell="AL5" activePane="bottomRight" state="frozen"/>
      <selection activeCell="AM31" sqref="AM31"/>
      <selection pane="topRight" activeCell="AM31" sqref="AM31"/>
      <selection pane="bottomLeft" activeCell="AM31" sqref="AM31"/>
      <selection pane="bottomRight" activeCell="AO32" sqref="AO32"/>
    </sheetView>
  </sheetViews>
  <sheetFormatPr defaultRowHeight="14.25" x14ac:dyDescent="0.2"/>
  <cols>
    <col min="1" max="1" width="21.7109375" style="1" customWidth="1"/>
    <col min="2" max="35" width="12.7109375" style="1" customWidth="1"/>
    <col min="36" max="43" width="13.42578125" style="1" customWidth="1"/>
    <col min="44" max="16384" width="9.140625" style="1"/>
  </cols>
  <sheetData>
    <row r="1" spans="1:44" ht="21" customHeight="1" x14ac:dyDescent="0.2">
      <c r="A1" s="9" t="s">
        <v>15</v>
      </c>
    </row>
    <row r="2" spans="1:44" ht="15" customHeight="1" x14ac:dyDescent="0.2"/>
    <row r="3" spans="1:44" s="11" customFormat="1" ht="15" customHeight="1" thickBot="1" x14ac:dyDescent="0.25">
      <c r="A3" s="2" t="s">
        <v>11</v>
      </c>
    </row>
    <row r="4" spans="1:44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  <c r="AP4" s="34" t="s">
        <v>72</v>
      </c>
      <c r="AQ4" s="34" t="s">
        <v>73</v>
      </c>
    </row>
    <row r="5" spans="1:44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15">
        <v>0.79635840749531495</v>
      </c>
      <c r="AQ5" s="15">
        <v>0.787109395122922</v>
      </c>
      <c r="AR5" s="38"/>
    </row>
    <row r="6" spans="1:44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18">
        <v>0.59237982882605333</v>
      </c>
      <c r="AQ6" s="18">
        <v>0.56079495499201704</v>
      </c>
      <c r="AR6" s="38"/>
    </row>
    <row r="7" spans="1:44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21">
        <v>0.74130354784942742</v>
      </c>
      <c r="AQ7" s="21">
        <v>0.74695401730880495</v>
      </c>
      <c r="AR7" s="38"/>
    </row>
    <row r="8" spans="1:44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  <c r="AP8" s="24">
        <v>0.7651854449783948</v>
      </c>
      <c r="AQ8" s="24">
        <v>0.74624164764081502</v>
      </c>
    </row>
    <row r="10" spans="1:44" x14ac:dyDescent="0.2">
      <c r="AJ10" s="6"/>
      <c r="AK10" s="6"/>
      <c r="AL10" s="6"/>
      <c r="AM10" s="6"/>
      <c r="AN10" s="6"/>
      <c r="AO10" s="6"/>
      <c r="AP10" s="6"/>
      <c r="AQ10" s="6"/>
    </row>
    <row r="11" spans="1:44" x14ac:dyDescent="0.2">
      <c r="AJ11" s="6"/>
      <c r="AK11" s="6"/>
      <c r="AL11" s="6"/>
      <c r="AM11" s="6"/>
      <c r="AN11" s="6"/>
      <c r="AO11" s="6"/>
      <c r="AP11" s="6"/>
      <c r="AQ11" s="6"/>
    </row>
    <row r="12" spans="1:44" x14ac:dyDescent="0.2">
      <c r="AJ12" s="6"/>
      <c r="AK12" s="6"/>
      <c r="AL12" s="6"/>
      <c r="AM12" s="6"/>
      <c r="AN12" s="6"/>
      <c r="AO12" s="6"/>
      <c r="AP12" s="6"/>
      <c r="AQ12" s="6"/>
    </row>
    <row r="13" spans="1:44" x14ac:dyDescent="0.2">
      <c r="AJ13" s="6"/>
      <c r="AK13" s="6"/>
      <c r="AL13" s="6"/>
      <c r="AM13" s="6"/>
      <c r="AN13" s="6"/>
      <c r="AO13" s="6"/>
      <c r="AP13" s="6"/>
      <c r="AQ13" s="6"/>
    </row>
    <row r="14" spans="1:44" x14ac:dyDescent="0.2">
      <c r="AJ14" s="6"/>
      <c r="AK14" s="6"/>
      <c r="AL14" s="6"/>
      <c r="AM14" s="6"/>
      <c r="AN14" s="6"/>
      <c r="AO14" s="6"/>
      <c r="AP14" s="6"/>
      <c r="AQ14" s="6"/>
    </row>
    <row r="15" spans="1:44" x14ac:dyDescent="0.2">
      <c r="AJ15" s="6"/>
      <c r="AK15" s="6"/>
      <c r="AL15" s="6"/>
      <c r="AM15" s="6"/>
      <c r="AN15" s="6"/>
      <c r="AO15" s="6"/>
      <c r="AP15" s="6"/>
      <c r="AQ15" s="6"/>
    </row>
    <row r="16" spans="1:44" x14ac:dyDescent="0.2">
      <c r="AJ16" s="6"/>
      <c r="AK16" s="6"/>
      <c r="AL16" s="6"/>
      <c r="AM16" s="6"/>
      <c r="AN16" s="6"/>
      <c r="AO16" s="6"/>
      <c r="AP16" s="6"/>
      <c r="AQ16" s="6"/>
    </row>
    <row r="17" spans="36:43" x14ac:dyDescent="0.2">
      <c r="AJ17" s="6"/>
      <c r="AK17" s="6"/>
      <c r="AL17" s="6"/>
      <c r="AM17" s="6"/>
      <c r="AN17" s="6"/>
      <c r="AO17" s="6"/>
      <c r="AP17" s="6"/>
      <c r="AQ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zoomScaleNormal="100" workbookViewId="0">
      <pane xSplit="1" ySplit="4" topLeftCell="BC5" activePane="bottomRight" state="frozen"/>
      <selection activeCell="BG9" sqref="BG9"/>
      <selection pane="topRight" activeCell="BG9" sqref="BG9"/>
      <selection pane="bottomLeft" activeCell="BG9" sqref="BG9"/>
      <selection pane="bottomRight" activeCell="BI14" sqref="BI14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0" width="13.42578125" style="1" customWidth="1"/>
    <col min="61" max="16384" width="9.140625" style="1"/>
  </cols>
  <sheetData>
    <row r="1" spans="1:60" ht="21" customHeight="1" x14ac:dyDescent="0.2">
      <c r="A1" s="3" t="s">
        <v>10</v>
      </c>
    </row>
    <row r="2" spans="1:60" ht="15" customHeight="1" x14ac:dyDescent="0.2"/>
    <row r="3" spans="1:60" s="11" customFormat="1" ht="15" customHeight="1" thickBot="1" x14ac:dyDescent="0.25">
      <c r="A3" s="2" t="s">
        <v>11</v>
      </c>
    </row>
    <row r="4" spans="1:60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</row>
    <row r="5" spans="1:60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  <c r="BG5" s="15">
        <v>0.38143858009190251</v>
      </c>
      <c r="BH5" s="15">
        <v>0.36873904146274117</v>
      </c>
    </row>
    <row r="6" spans="1:60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  <c r="BG6" s="18">
        <v>0.2227620019787436</v>
      </c>
      <c r="BH6" s="18">
        <v>0.23379575044113671</v>
      </c>
    </row>
    <row r="7" spans="1:60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  <c r="BG7" s="21">
        <v>0.30704949284680033</v>
      </c>
      <c r="BH7" s="21">
        <v>0.29058384980888768</v>
      </c>
    </row>
    <row r="8" spans="1:60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  <c r="BG8" s="24">
        <v>0.34359860593348496</v>
      </c>
      <c r="BH8" s="24">
        <v>0.33676609781143679</v>
      </c>
    </row>
    <row r="10" spans="1:60" x14ac:dyDescent="0.2">
      <c r="BA10" s="6"/>
      <c r="BB10" s="6"/>
      <c r="BC10" s="6"/>
      <c r="BD10" s="6"/>
      <c r="BE10" s="6"/>
      <c r="BF10" s="6"/>
      <c r="BG10" s="6"/>
      <c r="BH10" s="6"/>
    </row>
    <row r="11" spans="1:60" x14ac:dyDescent="0.2">
      <c r="BA11" s="6"/>
      <c r="BB11" s="6"/>
      <c r="BC11" s="6"/>
      <c r="BD11" s="6"/>
      <c r="BE11" s="6"/>
      <c r="BF11" s="6"/>
      <c r="BG11" s="6"/>
      <c r="BH11" s="6"/>
    </row>
    <row r="12" spans="1:60" x14ac:dyDescent="0.2">
      <c r="BA12" s="6"/>
      <c r="BB12" s="6"/>
      <c r="BC12" s="6"/>
      <c r="BD12" s="6"/>
      <c r="BE12" s="6"/>
      <c r="BF12" s="6"/>
      <c r="BG12" s="6"/>
      <c r="BH12" s="6"/>
    </row>
    <row r="13" spans="1:60" x14ac:dyDescent="0.2">
      <c r="BA13" s="6"/>
      <c r="BB13" s="6"/>
      <c r="BC13" s="6"/>
      <c r="BD13" s="6"/>
      <c r="BE13" s="6"/>
      <c r="BF13" s="6"/>
      <c r="BG13" s="6"/>
      <c r="BH13" s="6"/>
    </row>
    <row r="14" spans="1:60" x14ac:dyDescent="0.2">
      <c r="BA14" s="6"/>
      <c r="BB14" s="6"/>
      <c r="BC14" s="6"/>
      <c r="BD14" s="6"/>
      <c r="BE14" s="6"/>
      <c r="BF14" s="6"/>
      <c r="BG14" s="6"/>
      <c r="BH14" s="6"/>
    </row>
    <row r="15" spans="1:60" x14ac:dyDescent="0.2">
      <c r="BA15" s="6"/>
      <c r="BB15" s="6"/>
      <c r="BC15" s="6"/>
      <c r="BD15" s="6"/>
      <c r="BE15" s="6"/>
      <c r="BF15" s="6"/>
      <c r="BG15" s="6"/>
      <c r="BH15" s="6"/>
    </row>
    <row r="16" spans="1:60" x14ac:dyDescent="0.2">
      <c r="BA16" s="6"/>
      <c r="BB16" s="6"/>
      <c r="BC16" s="6"/>
      <c r="BD16" s="6"/>
      <c r="BE16" s="6"/>
      <c r="BF16" s="6"/>
      <c r="BG16" s="6"/>
      <c r="BH16" s="6"/>
    </row>
    <row r="17" spans="53:60" x14ac:dyDescent="0.2">
      <c r="BA17" s="6"/>
      <c r="BB17" s="6"/>
      <c r="BC17" s="6"/>
      <c r="BD17" s="6"/>
      <c r="BE17" s="6"/>
      <c r="BF17" s="6"/>
      <c r="BG17" s="6"/>
      <c r="BH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Dragica Tasevska</cp:lastModifiedBy>
  <dcterms:created xsi:type="dcterms:W3CDTF">2011-05-31T12:13:26Z</dcterms:created>
  <dcterms:modified xsi:type="dcterms:W3CDTF">2019-08-19T14:45:52Z</dcterms:modified>
</cp:coreProperties>
</file>